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F5" i="1"/>
</calcChain>
</file>

<file path=xl/sharedStrings.xml><?xml version="1.0" encoding="utf-8"?>
<sst xmlns="http://schemas.openxmlformats.org/spreadsheetml/2006/main" count="10" uniqueCount="10">
  <si>
    <t>Caregel Hand Sanitising Gel 250ml Box of 24</t>
  </si>
  <si>
    <t>60.PR1269HSG</t>
  </si>
  <si>
    <t>Sante Alcohol Hand Sanitizer 236mm Hand Pump Box of 24</t>
  </si>
  <si>
    <t>CG236HP</t>
  </si>
  <si>
    <t>Hand Sanitizer 120ml Box of 68</t>
  </si>
  <si>
    <t>60.HANSAN120ML</t>
  </si>
  <si>
    <t>No. of pallets</t>
  </si>
  <si>
    <t>Qty</t>
  </si>
  <si>
    <t>VariantDescription</t>
  </si>
  <si>
    <t>VariantCode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</si>
</sst>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color rgb="FF444444"/>
      <name val="Microsoft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2562225</xdr:colOff>
      <xdr:row>5</xdr:row>
      <xdr:rowOff>95250</xdr:rowOff>
    </xdr:from>
    <xdr:to>
      <xdr:col>9</xdr:col>
      <xdr:colOff>514350</xdr:colOff>
      <xdr:row>37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047750"/>
          <a:ext cx="4629150" cy="61722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4</xdr:row>
      <xdr:rowOff>73800</xdr:rowOff>
    </xdr:from>
    <xdr:to>
      <xdr:col>1</xdr:col>
      <xdr:colOff>2526488</xdr:colOff>
      <xdr:row>36</xdr:row>
      <xdr:rowOff>150000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00" y="835800"/>
          <a:ext cx="3471863" cy="6172200"/>
        </a:xfrm>
        <a:prstGeom prst="rect">
          <a:avLst/>
        </a:prstGeom>
      </xdr:spPr>
    </xdr:pic>
    <xdr:clientData/>
  </xdr:twoCellAnchor>
  <xdr:twoCellAnchor editAs="oneCell">
    <xdr:from>
      <xdr:col>10</xdr:col>
      <xdr:colOff>99975</xdr:colOff>
      <xdr:row>3</xdr:row>
      <xdr:rowOff>147600</xdr:rowOff>
    </xdr:from>
    <xdr:to>
      <xdr:col>17</xdr:col>
      <xdr:colOff>461925</xdr:colOff>
      <xdr:row>36</xdr:row>
      <xdr:rowOff>33300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7675" y="719100"/>
          <a:ext cx="4629150" cy="617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6" sqref="D6"/>
    </sheetView>
  </sheetViews>
  <sheetFormatPr defaultRowHeight="15" x14ac:dyDescent="0.25"/>
  <cols>
    <col min="1" max="1" width="14.7109375" bestFit="1" customWidth="1"/>
    <col min="2" max="2" width="45" bestFit="1" customWidth="1"/>
    <col min="3" max="3" width="0.28515625" customWidth="1"/>
  </cols>
  <sheetData>
    <row r="1" spans="1:6" x14ac:dyDescent="0.25">
      <c r="A1" s="2" t="s">
        <v>9</v>
      </c>
      <c r="B1" s="2" t="s">
        <v>8</v>
      </c>
      <c r="C1" s="2"/>
      <c r="D1" s="2" t="s">
        <v>7</v>
      </c>
      <c r="E1" s="2"/>
      <c r="F1" s="7" t="s">
        <v>6</v>
      </c>
    </row>
    <row r="2" spans="1:6" x14ac:dyDescent="0.25">
      <c r="A2" s="6" t="s">
        <v>5</v>
      </c>
      <c r="B2" s="6" t="s">
        <v>4</v>
      </c>
      <c r="C2" s="2"/>
      <c r="D2" s="5">
        <v>101305</v>
      </c>
      <c r="E2" s="2"/>
      <c r="F2" s="1">
        <v>23</v>
      </c>
    </row>
    <row r="3" spans="1:6" x14ac:dyDescent="0.25">
      <c r="A3" s="6" t="s">
        <v>3</v>
      </c>
      <c r="B3" s="6" t="s">
        <v>2</v>
      </c>
      <c r="C3" s="2"/>
      <c r="D3" s="5">
        <v>75635</v>
      </c>
      <c r="E3" s="2"/>
      <c r="F3" s="4">
        <v>21</v>
      </c>
    </row>
    <row r="4" spans="1:6" x14ac:dyDescent="0.25">
      <c r="A4" s="3" t="s">
        <v>1</v>
      </c>
      <c r="B4" s="3" t="s">
        <v>0</v>
      </c>
      <c r="C4" s="2"/>
      <c r="D4" s="1">
        <v>35000</v>
      </c>
      <c r="E4" s="2"/>
      <c r="F4" s="1">
        <v>15</v>
      </c>
    </row>
    <row r="5" spans="1:6" x14ac:dyDescent="0.25">
      <c r="D5" s="8">
        <f>SUM(D2:D4)</f>
        <v>211940</v>
      </c>
      <c r="F5" s="8">
        <f>SUM(F2:F4)</f>
        <v>59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2021-06-10T11:23:01Z</dcterms:created>
  <dcterms:modified xsi:type="dcterms:W3CDTF">2021-06-11T11:00:25Z</dcterms:modified>
</cp:coreProperties>
</file>